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<sst xmlns="http://schemas.openxmlformats.org/spreadsheetml/2006/main" count="27" uniqueCount="27">
  <si>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Freshmen</t>
  </si>
  <si>
    <t>Sophomores</t>
  </si>
  <si>
    <t>Seniors</t>
  </si>
  <si>
    <t>Total</t>
  </si>
  <si>
    <t>University of Kansas</t>
  </si>
  <si>
    <t>Residence</t>
  </si>
  <si>
    <t>Junior</t>
  </si>
  <si>
    <t>Enrollment</t>
  </si>
  <si>
    <t>Student Type</t>
  </si>
  <si>
    <t>LINE GRAPH</t>
  </si>
  <si>
    <t>COLUMN GRAPH</t>
  </si>
  <si>
    <t>PIE GRAPH</t>
  </si>
  <si>
    <t>Use Ctrl Key to select columns A and C to chart residence data.</t>
  </si>
  <si>
    <t>patterns, font, font size</t>
  </si>
  <si>
    <t>allignment of x and y axis data</t>
  </si>
  <si>
    <t>legends</t>
  </si>
  <si>
    <t>axis</t>
  </si>
  <si>
    <t>inserting data ranges</t>
  </si>
  <si>
    <t>titles</t>
  </si>
  <si>
    <t>chart location</t>
  </si>
  <si>
    <t>gridlines</t>
  </si>
  <si>
    <t>Graphing Features</t>
  </si>
  <si>
    <t>Looking at a spreadsheet students have already completed, discuss the meaning of the data. What are the numbers telling them?</t>
  </si>
  <si>
    <t>What type of graph would be most suitable? Why?</t>
  </si>
  <si>
    <t>Exploring Spreadsheet Data and Graphs</t>
  </si>
  <si>
    <t>Ask students for ideas on how they could show this information in a graph.</t>
  </si>
  <si>
    <t>printing charts only on a page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</si>
</sst>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.1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9.6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University of Kansas Enrollment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7475"/>
          <c:w val="0.758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Enrollment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Sheet1!$A$4:$A$7</c:f>
              <c:strCache/>
            </c:strRef>
          </c:cat>
          <c:val>
            <c:numRef>
              <c:f>Sheet1!$B$4:$B$7</c:f>
              <c:numCache/>
            </c:numRef>
          </c:val>
        </c:ser>
        <c:axId val="31012299"/>
        <c:axId val="10675236"/>
      </c:barChart>
      <c:catAx>
        <c:axId val="31012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Students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75236"/>
        <c:crosses val="autoZero"/>
        <c:auto val="1"/>
        <c:lblOffset val="100"/>
        <c:tickLblSkip val="1"/>
        <c:noMultiLvlLbl val="0"/>
      </c:catAx>
      <c:valAx>
        <c:axId val="10675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Enrollment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122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44175"/>
          <c:w val="0.15275"/>
          <c:h val="0.0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University of Kansas Enrollment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85"/>
          <c:w val="0.74175"/>
          <c:h val="0.696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Enrollment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Sheet1!$A$4:$A$7</c:f>
              <c:strCache/>
            </c:strRef>
          </c:cat>
          <c:val>
            <c:numRef>
              <c:f>Sheet1!$B$4:$B$7</c:f>
              <c:numCache/>
            </c:numRef>
          </c:val>
          <c:smooth val="0"/>
        </c:ser>
        <c:marker val="1"/>
        <c:axId val="28968261"/>
        <c:axId val="59387758"/>
      </c:lineChart>
      <c:catAx>
        <c:axId val="28968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Student Type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87758"/>
        <c:crosses val="autoZero"/>
        <c:auto val="1"/>
        <c:lblOffset val="100"/>
        <c:tickLblSkip val="1"/>
        <c:noMultiLvlLbl val="0"/>
      </c:catAx>
      <c:valAx>
        <c:axId val="59387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Enrollment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8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5"/>
          <c:y val="0.45"/>
          <c:w val="0.1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University of Kansas Enrollment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475"/>
          <c:y val="0.32725"/>
          <c:w val="0.4295"/>
          <c:h val="0.39025"/>
        </c:manualLayout>
      </c:layout>
      <c:pie3DChart>
        <c:varyColors val="1"/>
        <c:ser>
          <c:idx val="0"/>
          <c:order val="0"/>
          <c:tx>
            <c:strRef>
              <c:f>Sheet1!$B$3</c:f>
              <c:strCache>
                <c:ptCount val="1"/>
                <c:pt idx="0">
                  <c:v>Enrollment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Sheet1!$A$4:$A$7</c:f>
              <c:strCache/>
            </c:strRef>
          </c:cat>
          <c:val>
            <c:numRef>
              <c:f>Sheet1!$B$4:$B$7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725"/>
          <c:y val="0.8985"/>
          <c:w val="0.464"/>
          <c:h val="0.0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University of Kansas - Residence Enrollment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74"/>
          <c:w val="0.72275"/>
          <c:h val="0.7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Residence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Sheet1!$A$4:$A$7</c:f>
              <c:strCache/>
            </c:strRef>
          </c:cat>
          <c:val>
            <c:numRef>
              <c:f>Sheet1!$C$4:$C$7</c:f>
              <c:numCache/>
            </c:numRef>
          </c:val>
        </c:ser>
        <c:axId val="64727775"/>
        <c:axId val="45679064"/>
      </c:barChart>
      <c:catAx>
        <c:axId val="64727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Students in Residence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79064"/>
        <c:crosses val="autoZero"/>
        <c:auto val="1"/>
        <c:lblOffset val="100"/>
        <c:tickLblSkip val="1"/>
        <c:noMultiLvlLbl val="0"/>
      </c:catAx>
      <c:valAx>
        <c:axId val="45679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Enrollment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27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3685"/>
          <c:w val="0.17775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5</xdr:col>
      <xdr:colOff>600075</xdr:colOff>
      <xdr:row>34</xdr:row>
      <xdr:rowOff>123825</xdr:rowOff>
    </xdr:to>
    <xdr:graphicFrame>
      <xdr:nvGraphicFramePr>
        <xdr:cNvPr id="1" name="Chart 6"/>
        <xdr:cNvGraphicFramePr/>
      </xdr:nvGraphicFramePr>
      <xdr:xfrm>
        <a:off x="0" y="3390900"/>
        <a:ext cx="58864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2" name="Chart 7"/>
        <xdr:cNvGraphicFramePr/>
      </xdr:nvGraphicFramePr>
      <xdr:xfrm>
        <a:off x="19050" y="6848475"/>
        <a:ext cx="5876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142875</xdr:rowOff>
    </xdr:from>
    <xdr:to>
      <xdr:col>6</xdr:col>
      <xdr:colOff>0</xdr:colOff>
      <xdr:row>75</xdr:row>
      <xdr:rowOff>9525</xdr:rowOff>
    </xdr:to>
    <xdr:graphicFrame>
      <xdr:nvGraphicFramePr>
        <xdr:cNvPr id="3" name="Chart 8"/>
        <xdr:cNvGraphicFramePr/>
      </xdr:nvGraphicFramePr>
      <xdr:xfrm>
        <a:off x="0" y="10296525"/>
        <a:ext cx="58959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17</xdr:row>
      <xdr:rowOff>9525</xdr:rowOff>
    </xdr:from>
    <xdr:to>
      <xdr:col>14</xdr:col>
      <xdr:colOff>600075</xdr:colOff>
      <xdr:row>34</xdr:row>
      <xdr:rowOff>133350</xdr:rowOff>
    </xdr:to>
    <xdr:graphicFrame>
      <xdr:nvGraphicFramePr>
        <xdr:cNvPr id="4" name="Chart 9"/>
        <xdr:cNvGraphicFramePr/>
      </xdr:nvGraphicFramePr>
      <xdr:xfrm>
        <a:off x="6515100" y="3390900"/>
        <a:ext cx="4857750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23.140625" style="0" customWidth="1"/>
    <col min="2" max="2" width="18.140625" style="0" customWidth="1"/>
    <col min="3" max="3" width="19.7109375" style="0" customWidth="1"/>
  </cols>
  <sheetData>
    <row r="1" spans="1:7" ht="20.25">
      <c r="A1" s="22" t="s">
        <v>4</v>
      </c>
      <c r="B1" s="23"/>
      <c r="C1" s="24"/>
      <c r="G1" s="3" t="s">
        <v>21</v>
      </c>
    </row>
    <row r="2" spans="1:7" ht="12.75">
      <c r="A2" s="1"/>
      <c r="B2" s="7"/>
      <c r="C2" s="2"/>
      <c r="G2" t="s">
        <v>18</v>
      </c>
    </row>
    <row r="3" spans="1:7" ht="18">
      <c r="A3" s="18" t="s">
        <v>8</v>
      </c>
      <c r="B3" s="19" t="s">
        <v>7</v>
      </c>
      <c r="C3" s="20" t="s">
        <v>5</v>
      </c>
      <c r="G3" t="s">
        <v>17</v>
      </c>
    </row>
    <row r="4" spans="1:7" ht="18">
      <c r="A4" s="8" t="s">
        <v>0</v>
      </c>
      <c r="B4" s="9">
        <v>316</v>
      </c>
      <c r="C4" s="10">
        <v>206</v>
      </c>
      <c r="G4" t="s">
        <v>16</v>
      </c>
    </row>
    <row r="5" spans="1:7" ht="18">
      <c r="A5" s="8" t="s">
        <v>1</v>
      </c>
      <c r="B5" s="9">
        <v>427</v>
      </c>
      <c r="C5" s="10">
        <v>300</v>
      </c>
      <c r="G5" t="s">
        <v>13</v>
      </c>
    </row>
    <row r="6" spans="1:7" ht="18">
      <c r="A6" s="8" t="s">
        <v>6</v>
      </c>
      <c r="B6" s="11">
        <v>264</v>
      </c>
      <c r="C6" s="12">
        <v>50</v>
      </c>
      <c r="G6" t="s">
        <v>14</v>
      </c>
    </row>
    <row r="7" spans="1:7" ht="18">
      <c r="A7" s="8" t="s">
        <v>2</v>
      </c>
      <c r="B7" s="11">
        <v>264</v>
      </c>
      <c r="C7" s="12">
        <v>125</v>
      </c>
      <c r="G7" t="s">
        <v>15</v>
      </c>
    </row>
    <row r="8" spans="1:7" ht="18">
      <c r="A8" s="13"/>
      <c r="B8" s="14"/>
      <c r="C8" s="15"/>
      <c r="G8" t="s">
        <v>20</v>
      </c>
    </row>
    <row r="9" spans="1:7" ht="18">
      <c r="A9" s="4" t="s">
        <v>3</v>
      </c>
      <c r="B9" s="5">
        <f>SUM(B4:B8)</f>
        <v>1271</v>
      </c>
      <c r="C9" s="6">
        <f>SUM(C4:C8)</f>
        <v>681</v>
      </c>
      <c r="G9" t="s">
        <v>19</v>
      </c>
    </row>
    <row r="10" ht="12.75">
      <c r="G10" t="s">
        <v>26</v>
      </c>
    </row>
    <row r="12" ht="12.75">
      <c r="G12" s="3" t="s">
        <v>24</v>
      </c>
    </row>
    <row r="13" spans="6:7" ht="12.75">
      <c r="F13" s="21">
        <v>1</v>
      </c>
      <c r="G13" t="s">
        <v>22</v>
      </c>
    </row>
    <row r="14" spans="6:7" ht="12.75">
      <c r="F14">
        <v>2</v>
      </c>
      <c r="G14" s="21" t="s">
        <v>25</v>
      </c>
    </row>
    <row r="15" spans="6:7" ht="12.75">
      <c r="F15">
        <v>3</v>
      </c>
      <c r="G15" s="21" t="s">
        <v>23</v>
      </c>
    </row>
    <row r="16" ht="18">
      <c r="A16" s="17" t="s">
        <v>10</v>
      </c>
    </row>
    <row r="36" ht="12.75">
      <c r="H36" t="s">
        <v>12</v>
      </c>
    </row>
    <row r="37" ht="18">
      <c r="A37" s="16" t="s">
        <v>9</v>
      </c>
    </row>
    <row r="58" ht="18">
      <c r="A58" s="16" t="s">
        <v>11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Park</dc:creator>
  <cp:keywords/>
  <dc:description/>
  <cp:lastModifiedBy>Vladimir Matevski</cp:lastModifiedBy>
  <cp:lastPrinted>2006-08-03T15:20:17Z</cp:lastPrinted>
  <dcterms:created xsi:type="dcterms:W3CDTF">2005-11-02T02:50:02Z</dcterms:created>
  <dcterms:modified xsi:type="dcterms:W3CDTF">2009-03-29T02:54:48Z</dcterms:modified>
  <cp:category/>
  <cp:version/>
  <cp:contentType/>
  <cp:contentStatus/>
</cp:coreProperties>
</file>